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augustgryparis/Library/CloudStorage/GoogleDrive-agryparis@civicinitiatives.com/Shared drives/Civic Initiatives Projects/Connecticut CEN/PaaS Phases/Phase - CEN Grant Programs (All)/01_Community Wi-Fi Phase 2/Program Launch/2025-01-30 Publishing/Final PDFs/"/>
    </mc:Choice>
  </mc:AlternateContent>
  <xr:revisionPtr revIDLastSave="0" documentId="8_{0CE7FDEA-C9D6-C84F-A891-18346C538CD4}" xr6:coauthVersionLast="47" xr6:coauthVersionMax="47" xr10:uidLastSave="{00000000-0000-0000-0000-000000000000}"/>
  <bookViews>
    <workbookView xWindow="4440" yWindow="740" windowWidth="24960" windowHeight="14560" xr2:uid="{00000000-000D-0000-FFFF-FFFF00000000}"/>
  </bookViews>
  <sheets>
    <sheet name="Baselin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<sst xmlns="http://schemas.openxmlformats.org/spreadsheetml/2006/main" count="61" uniqueCount="59">
  <si>
    <t>Project Name</t>
  </si>
  <si>
    <t>Project Description</t>
  </si>
  <si>
    <t>Capital Asset Owenership Type</t>
  </si>
  <si>
    <t xml:space="preserve">Current Period Obligation </t>
  </si>
  <si>
    <t>Current Period Expenditure</t>
  </si>
  <si>
    <t>Cumulative Obligation</t>
  </si>
  <si>
    <t>Cumulative Expenditure</t>
  </si>
  <si>
    <t>Project Status</t>
  </si>
  <si>
    <t>Projected Con. Start Date</t>
  </si>
  <si>
    <t>Projected Con. Completion</t>
  </si>
  <si>
    <t>Projected Init. of Operations</t>
  </si>
  <si>
    <t>Actual Con. Start Date</t>
  </si>
  <si>
    <t>Actual Con. Completion</t>
  </si>
  <si>
    <t>Actual operations date</t>
  </si>
  <si>
    <t>Total CPF Funding for Project</t>
  </si>
  <si>
    <t>Total From all Funding Sources</t>
  </si>
  <si>
    <t>Subrecipient UEI</t>
  </si>
  <si>
    <t>Subrecipient TIN</t>
  </si>
  <si>
    <t>Current Period Program Income Earned</t>
  </si>
  <si>
    <t>Cumulative Period Program Income Earned</t>
  </si>
  <si>
    <t>Current Period Program Income Expended</t>
  </si>
  <si>
    <t>Cumulative Period Program Income Expended</t>
  </si>
  <si>
    <t>2CFR200.307(e) Compliance</t>
  </si>
  <si>
    <t xml:space="preserve">2CFR200.307(e) Explanation </t>
  </si>
  <si>
    <t>Speeds Delivered to End Users</t>
  </si>
  <si>
    <t>Provide the final speed provided to end users</t>
  </si>
  <si>
    <t>Equipment purchased</t>
  </si>
  <si>
    <t xml:space="preserve">Please enter the number and type of equipment purchased
</t>
  </si>
  <si>
    <t>QX 202X</t>
  </si>
  <si>
    <t>If program income has been earned or expended, was program income added to the CPF award purusant to 2 CFR 200.307(e) and used for the purposes and under the conditions of the CPF award?
  1. Yes
  2. No</t>
  </si>
  <si>
    <t>Total number of individuals using Community Wireless  (Planned)</t>
  </si>
  <si>
    <t>Total number of individuals using Community Wireless  (Actual)</t>
  </si>
  <si>
    <t>Location of Wi-Fi Installation (address)</t>
  </si>
  <si>
    <t>Please enter the address of the Wi-Fi installation</t>
  </si>
  <si>
    <t xml:space="preserve">Projected number of individuals using Community Wireless </t>
  </si>
  <si>
    <t xml:space="preserve">Actual number of individuals using Community Wireless </t>
  </si>
  <si>
    <t>Instructions to reporter:
- Do not change the cell formatting
- Do not reformat the template
- Enter data starting on row 6
- Save the template as .xlsx, rename file as needed
- Upload the template</t>
  </si>
  <si>
    <t>Enter your project name in the field that is provided. (Max length - 100 characters)</t>
  </si>
  <si>
    <t>The UEI of this subrecipient (alpha-numeric, max Characters 12)</t>
  </si>
  <si>
    <t>The EIN number of this subrecipient  (Number, max Characters 9)</t>
  </si>
  <si>
    <t>Enter the description of your project in the field provided (Max length - 3000 characters)</t>
  </si>
  <si>
    <t>Select one of the following options from a picklist:
1. Private
2. State Government
3. Municipal or Township Government
4. County Government
5. Tribal Government
6. Co-operative
7. Other</t>
  </si>
  <si>
    <t>Enter the total amount of CPF funding budgeted for the project (Max length - 16 characters and two decimals. Do not use "$" and do not use  "," when entering amounts)</t>
  </si>
  <si>
    <t>Enter the total amount budgeted for the project from all funding sources, including but not limited to non-CPF federal funding sources, and private funding sources. Be sure to include CPF funding as well. (Max length - 16 characters and two decimals. Do not use "$" and do not use  "," when entering amounts)</t>
  </si>
  <si>
    <t>Provide the amount of the current period obligation (Max length - 15 characters) (Do not use $) (Do not use  "," when entering amounts)</t>
  </si>
  <si>
    <t>Provide the amount of the current period expenditure (Max length - 15 characters) (Do not use $)(Do not use  "," when entering amounts)</t>
  </si>
  <si>
    <t>Provide the amount of the cumulative obligation (Max length - 15 characters) (Do not use $)(Do not use  "," when entering amounts)</t>
  </si>
  <si>
    <t>Provide the amount of the cumulative expenditure (Max length - 15 characters) (Do not use $) (Cumulative expenditures cannot be higher than current obligations or cumulative obligations.)(Do not use  "," when entering amounts)</t>
  </si>
  <si>
    <t>Total amount of program income earned within the current report period.
(Currency - character limit 15)</t>
  </si>
  <si>
    <t>Total amount of program income earned from award date through the end of the report period.
(Currency - character limit 15)</t>
  </si>
  <si>
    <t>Total amount of program income expended within the current report period.
(Currency - character limit 15)</t>
  </si>
  <si>
    <t>Total amount of program income expended from award date through the end of the report period.
(Currency - character limit 15)</t>
  </si>
  <si>
    <t>If you selected 'No' for the previous question regarding Program Income, please provide an explanation.
(Text - character limit 3000)</t>
  </si>
  <si>
    <t xml:space="preserve">"Select an option from the following picklist:    
 1. Not Started
2. Less than 50 percent complete
3. More than 50 percent complete
4. Completed      
5. Cancelled" 
***(contact your CPF POC prior to reporting if a project has been cancelled)***
</t>
  </si>
  <si>
    <t>MUST use two characters for the month, two characters for the day, and four characters for the year, exemplified here: XX/XX/XXXX    If Project Status has a value of 1, 2, or 3, recipients will be prompted to respond to this question.</t>
  </si>
  <si>
    <t>MUST use two characters for the month, two characters for the day, and four characters for the year, exemplified here: XX/XX/XXXX   If Project Status has a value of 3, or 4, recipients will be prompted to respond to this question.</t>
  </si>
  <si>
    <t>MUST use two characters for the month, two characters for the day, and four characters for the year, exemplified here: XX/XX/XXXX   If Project Status has a value of 4, recipients will be prompted to respond to this question.</t>
  </si>
  <si>
    <t>Provide the the date operations were initiated XX/XX/XXXX                             If Operations have been initiated,  recipients will be prompted to respond to this question.</t>
  </si>
  <si>
    <t>Community Wi-Fi Reporting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</si>
</sst>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rgb="FFFF0000"/>
      <name val="Calibri"/>
      <family val="2"/>
      <scheme val="minor"/>
    </font>
    <font>
      <sz val="12"/>
      <color rgb="FFFF0000"/>
      <name val="Calibri"/>
      <family val="2"/>
      <scheme val="major"/>
    </font>
    <font>
      <sz val="12"/>
      <color rgb="FFFF0000"/>
      <name val="Calibri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</borders>
  <cellStyleXfs count="9">
    <xf numFmtId="0" fontId="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4" fillId="0" borderId="0" xfId="0" applyFont="1"/>
    <xf numFmtId="0" fontId="4" fillId="0" borderId="0" xfId="0" applyFont="1" applyAlignment="1">
      <alignment vertical="top"/>
    </xf>
    <xf numFmtId="0" fontId="6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2" fontId="9" fillId="0" borderId="2" xfId="0" applyNumberFormat="1" applyFont="1" applyBorder="1" applyAlignment="1">
      <alignment horizontal="left" vertical="center" wrapText="1"/>
    </xf>
    <xf numFmtId="49" fontId="10" fillId="0" borderId="2" xfId="0" applyNumberFormat="1" applyFont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2" fontId="9" fillId="0" borderId="2" xfId="0" applyNumberFormat="1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2" fontId="8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0" xfId="0" applyFont="1"/>
    <xf numFmtId="0" fontId="12" fillId="2" borderId="5" xfId="0" applyFont="1" applyFill="1" applyBorder="1" applyAlignment="1">
      <alignment horizontal="left" vertical="top" wrapText="1"/>
    </xf>
  </cellXfs>
  <cellStyles count="9">
    <cellStyle name="Normal" xfId="0" builtinId="0"/>
    <cellStyle name="Normal 2" xfId="5" xr:uid="{02CC72B5-78DE-4570-B330-52F9C49F740E}"/>
    <cellStyle name="Normal 3" xfId="2" xr:uid="{DAFC5317-3CF1-4313-8B24-21A4F6808647}"/>
    <cellStyle name="Normal 3 2" xfId="1" xr:uid="{EC88421B-094B-4112-B140-484A9150D054}"/>
    <cellStyle name="Normal 3 2 2" xfId="3" xr:uid="{17A0B5D8-CCDD-433D-A4A9-0097B57396C8}"/>
    <cellStyle name="Normal 3 2 3" xfId="7" xr:uid="{4C4B0490-11CF-4AA4-83C0-C9834B064FD1}"/>
    <cellStyle name="Normal 4" xfId="4" xr:uid="{243937CE-A184-438E-804C-FE52B0F10F72}"/>
    <cellStyle name="Normal 4 2" xfId="8" xr:uid="{874AD480-8B6D-445A-BA34-B034988BC823}"/>
    <cellStyle name="Normal 5" xfId="6" xr:uid="{52218406-FE5B-404D-8ED2-EB4F14044D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96"/>
  <sheetViews>
    <sheetView tabSelected="1" zoomScale="85" zoomScaleNormal="85" workbookViewId="0">
      <selection activeCell="A2" sqref="A2"/>
    </sheetView>
  </sheetViews>
  <sheetFormatPr baseColWidth="10" defaultColWidth="12.5" defaultRowHeight="15" customHeight="1" x14ac:dyDescent="0.15"/>
  <cols>
    <col min="1" max="20" width="35.5" style="4" customWidth="1"/>
    <col min="21" max="21" width="29" style="4" customWidth="1"/>
    <col min="22" max="22" width="25" style="4" customWidth="1"/>
    <col min="23" max="23" width="35.5" style="4" customWidth="1"/>
    <col min="24" max="24" width="25.5" style="4" customWidth="1"/>
    <col min="25" max="29" width="20.5" style="4" customWidth="1"/>
    <col min="30" max="16384" width="12.5" style="4"/>
  </cols>
  <sheetData>
    <row r="1" spans="1:35" ht="36" customHeight="1" x14ac:dyDescent="0.15">
      <c r="A1" s="23" t="s">
        <v>58</v>
      </c>
      <c r="B1" s="23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3"/>
      <c r="Z1" s="13"/>
      <c r="AA1" s="13"/>
      <c r="AB1" s="13"/>
      <c r="AC1" s="13"/>
    </row>
    <row r="2" spans="1:35" ht="137" customHeight="1" x14ac:dyDescent="0.15">
      <c r="A2" s="14" t="s">
        <v>36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3"/>
      <c r="Z2" s="13"/>
      <c r="AA2" s="13"/>
      <c r="AB2" s="13"/>
      <c r="AC2" s="13"/>
    </row>
    <row r="3" spans="1:35" ht="19" x14ac:dyDescent="0.15">
      <c r="A3" s="19" t="s">
        <v>28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3"/>
      <c r="Z3" s="13"/>
      <c r="AA3" s="13"/>
      <c r="AB3" s="13"/>
      <c r="AC3" s="13"/>
      <c r="AD3" s="5"/>
      <c r="AE3" s="5"/>
      <c r="AF3" s="5"/>
      <c r="AG3" s="5"/>
      <c r="AH3" s="5"/>
      <c r="AI3" s="5"/>
    </row>
    <row r="4" spans="1:35" s="22" customFormat="1" ht="56" x14ac:dyDescent="0.15">
      <c r="A4" s="20" t="s">
        <v>0</v>
      </c>
      <c r="B4" s="20" t="s">
        <v>16</v>
      </c>
      <c r="C4" s="20" t="s">
        <v>17</v>
      </c>
      <c r="D4" s="20" t="s">
        <v>1</v>
      </c>
      <c r="E4" s="20" t="s">
        <v>2</v>
      </c>
      <c r="F4" s="20" t="s">
        <v>14</v>
      </c>
      <c r="G4" s="20" t="s">
        <v>15</v>
      </c>
      <c r="H4" s="20" t="s">
        <v>3</v>
      </c>
      <c r="I4" s="20" t="s">
        <v>4</v>
      </c>
      <c r="J4" s="20" t="s">
        <v>5</v>
      </c>
      <c r="K4" s="20" t="s">
        <v>6</v>
      </c>
      <c r="L4" s="20" t="s">
        <v>18</v>
      </c>
      <c r="M4" s="20" t="s">
        <v>19</v>
      </c>
      <c r="N4" s="20" t="s">
        <v>20</v>
      </c>
      <c r="O4" s="20" t="s">
        <v>21</v>
      </c>
      <c r="P4" s="20" t="s">
        <v>22</v>
      </c>
      <c r="Q4" s="20" t="s">
        <v>23</v>
      </c>
      <c r="R4" s="20" t="s">
        <v>7</v>
      </c>
      <c r="S4" s="20" t="s">
        <v>8</v>
      </c>
      <c r="T4" s="20" t="s">
        <v>9</v>
      </c>
      <c r="U4" s="20" t="s">
        <v>11</v>
      </c>
      <c r="V4" s="20" t="s">
        <v>12</v>
      </c>
      <c r="W4" s="20" t="s">
        <v>10</v>
      </c>
      <c r="X4" s="20" t="s">
        <v>13</v>
      </c>
      <c r="Y4" s="21" t="s">
        <v>32</v>
      </c>
      <c r="Z4" s="21" t="s">
        <v>26</v>
      </c>
      <c r="AA4" s="21" t="s">
        <v>30</v>
      </c>
      <c r="AB4" s="21" t="s">
        <v>31</v>
      </c>
      <c r="AC4" s="21" t="s">
        <v>24</v>
      </c>
    </row>
    <row r="5" spans="1:35" s="6" customFormat="1" ht="154" x14ac:dyDescent="0.15">
      <c r="A5" s="9" t="s">
        <v>37</v>
      </c>
      <c r="B5" s="9" t="s">
        <v>38</v>
      </c>
      <c r="C5" s="9" t="s">
        <v>39</v>
      </c>
      <c r="D5" s="10" t="s">
        <v>40</v>
      </c>
      <c r="E5" s="10" t="s">
        <v>41</v>
      </c>
      <c r="F5" s="11" t="s">
        <v>42</v>
      </c>
      <c r="G5" s="11" t="s">
        <v>43</v>
      </c>
      <c r="H5" s="11" t="s">
        <v>44</v>
      </c>
      <c r="I5" s="11" t="s">
        <v>45</v>
      </c>
      <c r="J5" s="11" t="s">
        <v>46</v>
      </c>
      <c r="K5" s="11" t="s">
        <v>47</v>
      </c>
      <c r="L5" s="15" t="s">
        <v>48</v>
      </c>
      <c r="M5" s="15" t="s">
        <v>49</v>
      </c>
      <c r="N5" s="15" t="s">
        <v>50</v>
      </c>
      <c r="O5" s="15" t="s">
        <v>51</v>
      </c>
      <c r="P5" s="16" t="s">
        <v>29</v>
      </c>
      <c r="Q5" s="17" t="s">
        <v>52</v>
      </c>
      <c r="R5" s="16" t="s">
        <v>53</v>
      </c>
      <c r="S5" s="9" t="s">
        <v>54</v>
      </c>
      <c r="T5" s="9" t="s">
        <v>54</v>
      </c>
      <c r="U5" s="9" t="s">
        <v>55</v>
      </c>
      <c r="V5" s="9" t="s">
        <v>56</v>
      </c>
      <c r="W5" s="9" t="s">
        <v>54</v>
      </c>
      <c r="X5" s="9" t="s">
        <v>57</v>
      </c>
      <c r="Y5" s="18" t="s">
        <v>33</v>
      </c>
      <c r="Z5" s="18" t="s">
        <v>27</v>
      </c>
      <c r="AA5" s="18" t="s">
        <v>34</v>
      </c>
      <c r="AB5" s="18" t="s">
        <v>35</v>
      </c>
      <c r="AC5" s="18" t="s">
        <v>25</v>
      </c>
    </row>
    <row r="6" spans="1:35" ht="13" x14ac:dyDescent="0.15">
      <c r="A6" s="5"/>
      <c r="B6" s="5"/>
      <c r="C6" s="5"/>
      <c r="D6" s="5"/>
      <c r="E6" s="5"/>
      <c r="F6" s="2"/>
      <c r="G6" s="2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  <c r="Z6" s="6"/>
      <c r="AA6" s="6"/>
      <c r="AB6" s="6"/>
      <c r="AC6" s="6"/>
    </row>
    <row r="7" spans="1:35" ht="13" x14ac:dyDescent="0.15">
      <c r="A7" s="3"/>
      <c r="B7" s="3"/>
      <c r="C7" s="3"/>
      <c r="D7" s="3"/>
      <c r="E7" s="3"/>
      <c r="F7" s="1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35" ht="16" x14ac:dyDescent="0.15">
      <c r="A8" s="3"/>
      <c r="B8" s="3"/>
      <c r="C8" s="3"/>
      <c r="D8" s="3"/>
      <c r="E8" s="3"/>
      <c r="F8" s="3"/>
      <c r="G8" s="7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35" ht="13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35" ht="16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8"/>
      <c r="S10" s="3"/>
      <c r="T10" s="3"/>
      <c r="U10" s="3"/>
      <c r="V10" s="3"/>
      <c r="W10" s="3"/>
      <c r="X10" s="3"/>
    </row>
    <row r="11" spans="1:35" ht="13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35" ht="13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35" ht="13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35" ht="13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35" ht="13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35" ht="13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16" customHeight="1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16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16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16" customHeight="1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16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16" customHeight="1" x14ac:dyDescent="0.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16" customHeight="1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16" customHeight="1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16" customHeight="1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16" customHeight="1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16" customHeight="1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16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16" customHeight="1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16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16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16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16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1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16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6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16" customHeight="1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16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6" customHeight="1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6" customHeight="1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6" customHeight="1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6" customHeight="1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6" customHeight="1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6" customHeight="1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6" customHeight="1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6" customHeight="1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6" customHeight="1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6" customHeight="1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6" customHeight="1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6" customHeight="1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16" customHeight="1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16" customHeight="1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16" customHeight="1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16" customHeight="1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16" customHeight="1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16" customHeight="1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16" customHeight="1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16" customHeight="1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16" customHeight="1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16" customHeight="1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16" customHeight="1" x14ac:dyDescent="0.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16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16" customHeight="1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16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16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16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16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16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16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16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16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16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16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16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16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16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16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16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16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16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16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16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16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16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16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16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16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16" customHeight="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16" customHeigh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16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16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16" customHeight="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16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16" customHeight="1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16" customHeight="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16" customHeigh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16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16" customHeight="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16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16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6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6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16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16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6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16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6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16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16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16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16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16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6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16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6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6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6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16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16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6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6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6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16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16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16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6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6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6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6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6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6" customHeight="1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6" customHeight="1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6" customHeight="1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6" customHeight="1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6" customHeight="1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6" customHeight="1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6" customHeight="1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6" customHeight="1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6" customHeight="1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6" customHeight="1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6" customHeight="1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6" customHeight="1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6" customHeight="1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6" customHeight="1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6" customHeight="1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6" customHeight="1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6" customHeight="1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6" customHeight="1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6" customHeight="1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6" customHeight="1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6" customHeight="1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6" customHeight="1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6" customHeight="1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6" customHeight="1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6" customHeight="1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6" customHeight="1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6" customHeight="1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6" customHeight="1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6" customHeight="1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6" customHeight="1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6" customHeight="1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6" customHeight="1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6" customHeight="1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6" customHeight="1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6" customHeight="1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6" customHeight="1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6" customHeight="1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6" customHeight="1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6" customHeight="1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6" customHeight="1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6" customHeight="1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6" customHeight="1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6" customHeight="1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6" customHeight="1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6" customHeight="1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6" customHeight="1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6" customHeight="1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6" customHeight="1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6" customHeight="1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6" customHeight="1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6" customHeight="1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6" customHeight="1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6" customHeight="1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6" customHeight="1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6" customHeight="1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6" customHeight="1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6" customHeight="1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6" customHeight="1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6" customHeight="1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6" customHeight="1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6" customHeight="1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6" customHeight="1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6" customHeight="1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6" customHeight="1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6" customHeight="1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6" customHeight="1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6" customHeight="1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6" customHeight="1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6" customHeight="1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6" customHeight="1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6" customHeight="1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6" customHeight="1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6" customHeight="1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6" customHeight="1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6" customHeight="1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6" customHeight="1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6" customHeight="1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6" customHeight="1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6" customHeight="1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6" customHeight="1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6" customHeight="1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6" customHeight="1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6" customHeight="1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6" customHeight="1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6" customHeight="1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6" customHeight="1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6" customHeight="1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6" customHeight="1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6" customHeight="1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6" customHeight="1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6" customHeight="1" x14ac:dyDescent="0.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6" customHeight="1" x14ac:dyDescent="0.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6" customHeight="1" x14ac:dyDescent="0.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6" customHeight="1" x14ac:dyDescent="0.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6" customHeight="1" x14ac:dyDescent="0.1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6" customHeight="1" x14ac:dyDescent="0.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6" customHeight="1" x14ac:dyDescent="0.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6" customHeight="1" x14ac:dyDescent="0.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6" customHeight="1" x14ac:dyDescent="0.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6" customHeight="1" x14ac:dyDescent="0.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6" customHeight="1" x14ac:dyDescent="0.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6" customHeight="1" x14ac:dyDescent="0.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6" customHeight="1" x14ac:dyDescent="0.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6" customHeight="1" x14ac:dyDescent="0.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6" customHeight="1" x14ac:dyDescent="0.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6" customHeight="1" x14ac:dyDescent="0.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6" customHeight="1" x14ac:dyDescent="0.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6" customHeight="1" x14ac:dyDescent="0.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6" customHeight="1" x14ac:dyDescent="0.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6" customHeight="1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6" customHeight="1" x14ac:dyDescent="0.1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6" customHeight="1" x14ac:dyDescent="0.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6" customHeight="1" x14ac:dyDescent="0.1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6" customHeight="1" x14ac:dyDescent="0.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6" customHeight="1" x14ac:dyDescent="0.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6" customHeight="1" x14ac:dyDescent="0.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6" customHeight="1" x14ac:dyDescent="0.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6" customHeight="1" x14ac:dyDescent="0.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6" customHeight="1" x14ac:dyDescent="0.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6" customHeight="1" x14ac:dyDescent="0.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6" customHeight="1" x14ac:dyDescent="0.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6" customHeight="1" x14ac:dyDescent="0.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6" customHeight="1" x14ac:dyDescent="0.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6" customHeight="1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6" customHeight="1" x14ac:dyDescent="0.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6" customHeight="1" x14ac:dyDescent="0.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6" customHeight="1" x14ac:dyDescent="0.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6" customHeight="1" x14ac:dyDescent="0.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6" customHeight="1" x14ac:dyDescent="0.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6" customHeight="1" x14ac:dyDescent="0.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6" customHeight="1" x14ac:dyDescent="0.1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6" customHeight="1" x14ac:dyDescent="0.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6" customHeight="1" x14ac:dyDescent="0.1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6" customHeight="1" x14ac:dyDescent="0.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6" customHeight="1" x14ac:dyDescent="0.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6" customHeight="1" x14ac:dyDescent="0.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6" customHeight="1" x14ac:dyDescent="0.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6" customHeight="1" x14ac:dyDescent="0.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6" customHeight="1" x14ac:dyDescent="0.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6" customHeight="1" x14ac:dyDescent="0.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6" customHeight="1" x14ac:dyDescent="0.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6" customHeight="1" x14ac:dyDescent="0.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6" customHeight="1" x14ac:dyDescent="0.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6" customHeight="1" x14ac:dyDescent="0.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6" customHeight="1" x14ac:dyDescent="0.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6" customHeight="1" x14ac:dyDescent="0.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6" customHeight="1" x14ac:dyDescent="0.1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6" customHeight="1" x14ac:dyDescent="0.1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6" customHeight="1" x14ac:dyDescent="0.1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6" customHeight="1" x14ac:dyDescent="0.1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6" customHeight="1" x14ac:dyDescent="0.1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6" customHeight="1" x14ac:dyDescent="0.1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6" customHeight="1" x14ac:dyDescent="0.1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6" customHeight="1" x14ac:dyDescent="0.1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6" customHeight="1" x14ac:dyDescent="0.1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6" customHeight="1" x14ac:dyDescent="0.1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6" customHeight="1" x14ac:dyDescent="0.1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6" customHeight="1" x14ac:dyDescent="0.1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6" customHeight="1" x14ac:dyDescent="0.1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6" customHeight="1" x14ac:dyDescent="0.1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6" customHeight="1" x14ac:dyDescent="0.1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6" customHeight="1" x14ac:dyDescent="0.1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6" customHeight="1" x14ac:dyDescent="0.1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6" customHeight="1" x14ac:dyDescent="0.1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6" customHeight="1" x14ac:dyDescent="0.1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6" customHeight="1" x14ac:dyDescent="0.1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6" customHeight="1" x14ac:dyDescent="0.1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6" customHeight="1" x14ac:dyDescent="0.1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6" customHeight="1" x14ac:dyDescent="0.1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6" customHeight="1" x14ac:dyDescent="0.1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6" customHeight="1" x14ac:dyDescent="0.1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6" customHeight="1" x14ac:dyDescent="0.1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6" customHeight="1" x14ac:dyDescent="0.1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6" customHeight="1" x14ac:dyDescent="0.1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6" customHeight="1" x14ac:dyDescent="0.1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6" customHeight="1" x14ac:dyDescent="0.1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6" customHeight="1" x14ac:dyDescent="0.1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6" customHeight="1" x14ac:dyDescent="0.1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6" customHeight="1" x14ac:dyDescent="0.1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6" customHeight="1" x14ac:dyDescent="0.1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6" customHeight="1" x14ac:dyDescent="0.1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6" customHeight="1" x14ac:dyDescent="0.1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6" customHeight="1" x14ac:dyDescent="0.1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6" customHeight="1" x14ac:dyDescent="0.1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6" customHeight="1" x14ac:dyDescent="0.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6" customHeight="1" x14ac:dyDescent="0.1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6" customHeight="1" x14ac:dyDescent="0.1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6" customHeight="1" x14ac:dyDescent="0.1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6" customHeight="1" x14ac:dyDescent="0.1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6" customHeight="1" x14ac:dyDescent="0.1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6" customHeight="1" x14ac:dyDescent="0.1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6" customHeight="1" x14ac:dyDescent="0.1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6" customHeight="1" x14ac:dyDescent="0.1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6" customHeight="1" x14ac:dyDescent="0.1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6" customHeight="1" x14ac:dyDescent="0.1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6" customHeight="1" x14ac:dyDescent="0.1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6" customHeight="1" x14ac:dyDescent="0.1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6" customHeight="1" x14ac:dyDescent="0.1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6" customHeight="1" x14ac:dyDescent="0.1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6" customHeight="1" x14ac:dyDescent="0.1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6" customHeight="1" x14ac:dyDescent="0.1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6" customHeight="1" x14ac:dyDescent="0.1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6" customHeight="1" x14ac:dyDescent="0.1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6" customHeight="1" x14ac:dyDescent="0.1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6" customHeight="1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6" customHeight="1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6" customHeight="1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6" customHeight="1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6" customHeight="1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6" customHeight="1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6" customHeight="1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6" customHeight="1" x14ac:dyDescent="0.1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6" customHeight="1" x14ac:dyDescent="0.1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6" customHeight="1" x14ac:dyDescent="0.1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6" customHeight="1" x14ac:dyDescent="0.1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6" customHeight="1" x14ac:dyDescent="0.1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6" customHeight="1" x14ac:dyDescent="0.1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6" customHeight="1" x14ac:dyDescent="0.1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6" customHeight="1" x14ac:dyDescent="0.1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6" customHeight="1" x14ac:dyDescent="0.1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6" customHeight="1" x14ac:dyDescent="0.1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6" customHeight="1" x14ac:dyDescent="0.1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6" customHeight="1" x14ac:dyDescent="0.1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6" customHeight="1" x14ac:dyDescent="0.1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6" customHeight="1" x14ac:dyDescent="0.1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6" customHeight="1" x14ac:dyDescent="0.1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6" customHeight="1" x14ac:dyDescent="0.1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6" customHeight="1" x14ac:dyDescent="0.1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6" customHeight="1" x14ac:dyDescent="0.1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6" customHeight="1" x14ac:dyDescent="0.1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6" customHeight="1" x14ac:dyDescent="0.1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6" customHeight="1" x14ac:dyDescent="0.1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6" customHeight="1" x14ac:dyDescent="0.1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6" customHeight="1" x14ac:dyDescent="0.1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6" customHeight="1" x14ac:dyDescent="0.1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6" customHeight="1" x14ac:dyDescent="0.1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6" customHeight="1" x14ac:dyDescent="0.1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6" customHeight="1" x14ac:dyDescent="0.1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6" customHeight="1" x14ac:dyDescent="0.1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6" customHeight="1" x14ac:dyDescent="0.1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6" customHeight="1" x14ac:dyDescent="0.1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6" customHeight="1" x14ac:dyDescent="0.1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6" customHeight="1" x14ac:dyDescent="0.1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6" customHeight="1" x14ac:dyDescent="0.1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6" customHeight="1" x14ac:dyDescent="0.1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6" customHeight="1" x14ac:dyDescent="0.1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6" customHeight="1" x14ac:dyDescent="0.1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6" customHeight="1" x14ac:dyDescent="0.1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6" customHeight="1" x14ac:dyDescent="0.1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6" customHeight="1" x14ac:dyDescent="0.1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6" customHeight="1" x14ac:dyDescent="0.1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6" customHeight="1" x14ac:dyDescent="0.1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6" customHeight="1" x14ac:dyDescent="0.1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6" customHeight="1" x14ac:dyDescent="0.1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6" customHeight="1" x14ac:dyDescent="0.1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6" customHeight="1" x14ac:dyDescent="0.1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6" customHeight="1" x14ac:dyDescent="0.1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6" customHeight="1" x14ac:dyDescent="0.1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6" customHeight="1" x14ac:dyDescent="0.1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6" customHeight="1" x14ac:dyDescent="0.1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6" customHeight="1" x14ac:dyDescent="0.1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6" customHeight="1" x14ac:dyDescent="0.1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6" customHeight="1" x14ac:dyDescent="0.1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6" customHeight="1" x14ac:dyDescent="0.1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6" customHeight="1" x14ac:dyDescent="0.1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6" customHeight="1" x14ac:dyDescent="0.1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6" customHeight="1" x14ac:dyDescent="0.1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6" customHeight="1" x14ac:dyDescent="0.1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6" customHeight="1" x14ac:dyDescent="0.1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6" customHeight="1" x14ac:dyDescent="0.1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6" customHeight="1" x14ac:dyDescent="0.1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6" customHeight="1" x14ac:dyDescent="0.1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6" customHeight="1" x14ac:dyDescent="0.1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6" customHeight="1" x14ac:dyDescent="0.1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6" customHeight="1" x14ac:dyDescent="0.1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6" customHeight="1" x14ac:dyDescent="0.1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6" customHeight="1" x14ac:dyDescent="0.1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6" customHeight="1" x14ac:dyDescent="0.1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6" customHeight="1" x14ac:dyDescent="0.1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6" customHeight="1" x14ac:dyDescent="0.1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6" customHeight="1" x14ac:dyDescent="0.1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6" customHeight="1" x14ac:dyDescent="0.1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6" customHeight="1" x14ac:dyDescent="0.1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6" customHeight="1" x14ac:dyDescent="0.1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6" customHeight="1" x14ac:dyDescent="0.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6" customHeight="1" x14ac:dyDescent="0.1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6" customHeight="1" x14ac:dyDescent="0.1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6" customHeight="1" x14ac:dyDescent="0.1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6" customHeight="1" x14ac:dyDescent="0.1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6" customHeight="1" x14ac:dyDescent="0.1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6" customHeight="1" x14ac:dyDescent="0.1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6" customHeight="1" x14ac:dyDescent="0.1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6" customHeight="1" x14ac:dyDescent="0.1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6" customHeight="1" x14ac:dyDescent="0.1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6" customHeight="1" x14ac:dyDescent="0.1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6" customHeight="1" x14ac:dyDescent="0.1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6" customHeight="1" x14ac:dyDescent="0.1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6" customHeight="1" x14ac:dyDescent="0.1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6" customHeight="1" x14ac:dyDescent="0.1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6" customHeight="1" x14ac:dyDescent="0.1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6" customHeight="1" x14ac:dyDescent="0.1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6" customHeight="1" x14ac:dyDescent="0.1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6" customHeight="1" x14ac:dyDescent="0.1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6" customHeight="1" x14ac:dyDescent="0.1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6" customHeight="1" x14ac:dyDescent="0.1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6" customHeight="1" x14ac:dyDescent="0.1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6" customHeight="1" x14ac:dyDescent="0.1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6" customHeight="1" x14ac:dyDescent="0.1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6" customHeight="1" x14ac:dyDescent="0.1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6" customHeight="1" x14ac:dyDescent="0.1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6" customHeight="1" x14ac:dyDescent="0.1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6" customHeight="1" x14ac:dyDescent="0.1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6" customHeight="1" x14ac:dyDescent="0.1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6" customHeight="1" x14ac:dyDescent="0.1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6" customHeight="1" x14ac:dyDescent="0.1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6" customHeight="1" x14ac:dyDescent="0.1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6" customHeight="1" x14ac:dyDescent="0.1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6" customHeight="1" x14ac:dyDescent="0.1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6" customHeight="1" x14ac:dyDescent="0.1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6" customHeight="1" x14ac:dyDescent="0.1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6" customHeight="1" x14ac:dyDescent="0.1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6" customHeight="1" x14ac:dyDescent="0.1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6" customHeight="1" x14ac:dyDescent="0.1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6" customHeight="1" x14ac:dyDescent="0.1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6" customHeight="1" x14ac:dyDescent="0.1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6" customHeight="1" x14ac:dyDescent="0.1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6" customHeight="1" x14ac:dyDescent="0.1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6" customHeight="1" x14ac:dyDescent="0.1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6" customHeight="1" x14ac:dyDescent="0.1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6" customHeight="1" x14ac:dyDescent="0.1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6" customHeight="1" x14ac:dyDescent="0.1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6" customHeight="1" x14ac:dyDescent="0.1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6" customHeight="1" x14ac:dyDescent="0.1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6" customHeight="1" x14ac:dyDescent="0.1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6" customHeight="1" x14ac:dyDescent="0.1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6" customHeight="1" x14ac:dyDescent="0.1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6" customHeight="1" x14ac:dyDescent="0.1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6" customHeight="1" x14ac:dyDescent="0.1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6" customHeight="1" x14ac:dyDescent="0.1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6" customHeight="1" x14ac:dyDescent="0.1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6" customHeight="1" x14ac:dyDescent="0.1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6" customHeight="1" x14ac:dyDescent="0.1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6" customHeight="1" x14ac:dyDescent="0.1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6" customHeight="1" x14ac:dyDescent="0.1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6" customHeight="1" x14ac:dyDescent="0.1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6" customHeight="1" x14ac:dyDescent="0.1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6" customHeight="1" x14ac:dyDescent="0.1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6" customHeight="1" x14ac:dyDescent="0.1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6" customHeight="1" x14ac:dyDescent="0.1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6" customHeight="1" x14ac:dyDescent="0.1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6" customHeight="1" x14ac:dyDescent="0.1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6" customHeight="1" x14ac:dyDescent="0.1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6" customHeight="1" x14ac:dyDescent="0.1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6" customHeight="1" x14ac:dyDescent="0.1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6" customHeight="1" x14ac:dyDescent="0.1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6" customHeight="1" x14ac:dyDescent="0.1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6" customHeight="1" x14ac:dyDescent="0.1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6" customHeight="1" x14ac:dyDescent="0.1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6" customHeight="1" x14ac:dyDescent="0.1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6" customHeight="1" x14ac:dyDescent="0.1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6" customHeight="1" x14ac:dyDescent="0.1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6" customHeight="1" x14ac:dyDescent="0.1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6" customHeight="1" x14ac:dyDescent="0.1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6" customHeight="1" x14ac:dyDescent="0.1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6" customHeight="1" x14ac:dyDescent="0.1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6" customHeight="1" x14ac:dyDescent="0.1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6" customHeight="1" x14ac:dyDescent="0.1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6" customHeight="1" x14ac:dyDescent="0.1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6" customHeight="1" x14ac:dyDescent="0.1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6" customHeight="1" x14ac:dyDescent="0.1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6" customHeight="1" x14ac:dyDescent="0.1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6" customHeight="1" x14ac:dyDescent="0.1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6" customHeight="1" x14ac:dyDescent="0.1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6" customHeight="1" x14ac:dyDescent="0.1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6" customHeight="1" x14ac:dyDescent="0.1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6" customHeight="1" x14ac:dyDescent="0.1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6" customHeight="1" x14ac:dyDescent="0.1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6" customHeight="1" x14ac:dyDescent="0.1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6" customHeight="1" x14ac:dyDescent="0.1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6" customHeight="1" x14ac:dyDescent="0.1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6" customHeight="1" x14ac:dyDescent="0.1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6" customHeight="1" x14ac:dyDescent="0.1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6" customHeight="1" x14ac:dyDescent="0.1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6" customHeight="1" x14ac:dyDescent="0.1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6" customHeight="1" x14ac:dyDescent="0.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6" customHeight="1" x14ac:dyDescent="0.1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6" customHeight="1" x14ac:dyDescent="0.1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6" customHeight="1" x14ac:dyDescent="0.1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6" customHeight="1" x14ac:dyDescent="0.1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6" customHeight="1" x14ac:dyDescent="0.1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6" customHeight="1" x14ac:dyDescent="0.1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6" customHeight="1" x14ac:dyDescent="0.1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6" customHeight="1" x14ac:dyDescent="0.1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6" customHeight="1" x14ac:dyDescent="0.1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6" customHeight="1" x14ac:dyDescent="0.1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6" customHeight="1" x14ac:dyDescent="0.1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6" customHeight="1" x14ac:dyDescent="0.1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6" customHeight="1" x14ac:dyDescent="0.1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6" customHeight="1" x14ac:dyDescent="0.1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6" customHeight="1" x14ac:dyDescent="0.1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6" customHeight="1" x14ac:dyDescent="0.1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6" customHeight="1" x14ac:dyDescent="0.1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6" customHeight="1" x14ac:dyDescent="0.1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6" customHeight="1" x14ac:dyDescent="0.1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6" customHeight="1" x14ac:dyDescent="0.1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6" customHeight="1" x14ac:dyDescent="0.1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6" customHeight="1" x14ac:dyDescent="0.1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6" customHeight="1" x14ac:dyDescent="0.1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6" customHeight="1" x14ac:dyDescent="0.1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6" customHeight="1" x14ac:dyDescent="0.1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6" customHeight="1" x14ac:dyDescent="0.1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6" customHeight="1" x14ac:dyDescent="0.1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6" customHeight="1" x14ac:dyDescent="0.1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6" customHeight="1" x14ac:dyDescent="0.1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6" customHeight="1" x14ac:dyDescent="0.1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6" customHeight="1" x14ac:dyDescent="0.1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6" customHeight="1" x14ac:dyDescent="0.1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6" customHeight="1" x14ac:dyDescent="0.1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6" customHeight="1" x14ac:dyDescent="0.1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6" customHeight="1" x14ac:dyDescent="0.1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6" customHeight="1" x14ac:dyDescent="0.1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6" customHeight="1" x14ac:dyDescent="0.1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6" customHeight="1" x14ac:dyDescent="0.1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6" customHeight="1" x14ac:dyDescent="0.1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6" customHeight="1" x14ac:dyDescent="0.1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6" customHeight="1" x14ac:dyDescent="0.1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6" customHeight="1" x14ac:dyDescent="0.1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6" customHeight="1" x14ac:dyDescent="0.1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6" customHeight="1" x14ac:dyDescent="0.1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6" customHeight="1" x14ac:dyDescent="0.1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6" customHeight="1" x14ac:dyDescent="0.1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6" customHeight="1" x14ac:dyDescent="0.1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6" customHeight="1" x14ac:dyDescent="0.1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6" customHeight="1" x14ac:dyDescent="0.1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6" customHeight="1" x14ac:dyDescent="0.1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6" customHeight="1" x14ac:dyDescent="0.1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6" customHeight="1" x14ac:dyDescent="0.1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6" customHeight="1" x14ac:dyDescent="0.1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6" customHeight="1" x14ac:dyDescent="0.1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6" customHeight="1" x14ac:dyDescent="0.1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6" customHeight="1" x14ac:dyDescent="0.1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6" customHeight="1" x14ac:dyDescent="0.1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6" customHeight="1" x14ac:dyDescent="0.1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6" customHeight="1" x14ac:dyDescent="0.1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6" customHeight="1" x14ac:dyDescent="0.1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6" customHeight="1" x14ac:dyDescent="0.1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6" customHeight="1" x14ac:dyDescent="0.1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6" customHeight="1" x14ac:dyDescent="0.1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6" customHeight="1" x14ac:dyDescent="0.1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6" customHeight="1" x14ac:dyDescent="0.1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6" customHeight="1" x14ac:dyDescent="0.1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6" customHeight="1" x14ac:dyDescent="0.1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6" customHeight="1" x14ac:dyDescent="0.1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6" customHeight="1" x14ac:dyDescent="0.1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6" customHeight="1" x14ac:dyDescent="0.1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6" customHeight="1" x14ac:dyDescent="0.1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6" customHeight="1" x14ac:dyDescent="0.1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6" customHeight="1" x14ac:dyDescent="0.1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6" customHeight="1" x14ac:dyDescent="0.1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6" customHeight="1" x14ac:dyDescent="0.1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6" customHeight="1" x14ac:dyDescent="0.1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6" customHeight="1" x14ac:dyDescent="0.1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6" customHeight="1" x14ac:dyDescent="0.1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6" customHeight="1" x14ac:dyDescent="0.1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6" customHeight="1" x14ac:dyDescent="0.1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6" customHeight="1" x14ac:dyDescent="0.1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6" customHeight="1" x14ac:dyDescent="0.1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6" customHeight="1" x14ac:dyDescent="0.1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6" customHeight="1" x14ac:dyDescent="0.1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6" customHeight="1" x14ac:dyDescent="0.1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6" customHeight="1" x14ac:dyDescent="0.1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6" customHeight="1" x14ac:dyDescent="0.1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6" customHeight="1" x14ac:dyDescent="0.1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6" customHeight="1" x14ac:dyDescent="0.1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6" customHeight="1" x14ac:dyDescent="0.1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6" customHeight="1" x14ac:dyDescent="0.1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6" customHeight="1" x14ac:dyDescent="0.1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6" customHeight="1" x14ac:dyDescent="0.1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6" customHeight="1" x14ac:dyDescent="0.1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6" customHeight="1" x14ac:dyDescent="0.1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6" customHeight="1" x14ac:dyDescent="0.1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6" customHeight="1" x14ac:dyDescent="0.1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6" customHeight="1" x14ac:dyDescent="0.1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6" customHeight="1" x14ac:dyDescent="0.1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6" customHeight="1" x14ac:dyDescent="0.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6" customHeight="1" x14ac:dyDescent="0.1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6" customHeight="1" x14ac:dyDescent="0.1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6" customHeight="1" x14ac:dyDescent="0.1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6" customHeight="1" x14ac:dyDescent="0.1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6" customHeight="1" x14ac:dyDescent="0.1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6" customHeight="1" x14ac:dyDescent="0.1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6" customHeight="1" x14ac:dyDescent="0.1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6" customHeight="1" x14ac:dyDescent="0.1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6" customHeight="1" x14ac:dyDescent="0.1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6" customHeight="1" x14ac:dyDescent="0.1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6" customHeight="1" x14ac:dyDescent="0.1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6" customHeight="1" x14ac:dyDescent="0.1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6" customHeight="1" x14ac:dyDescent="0.1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6" customHeight="1" x14ac:dyDescent="0.1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6" customHeight="1" x14ac:dyDescent="0.1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6" customHeight="1" x14ac:dyDescent="0.1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6" customHeight="1" x14ac:dyDescent="0.1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6" customHeight="1" x14ac:dyDescent="0.1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6" customHeight="1" x14ac:dyDescent="0.1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6" customHeight="1" x14ac:dyDescent="0.1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6" customHeight="1" x14ac:dyDescent="0.1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6" customHeight="1" x14ac:dyDescent="0.1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6" customHeight="1" x14ac:dyDescent="0.1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6" customHeight="1" x14ac:dyDescent="0.1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6" customHeight="1" x14ac:dyDescent="0.1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6" customHeight="1" x14ac:dyDescent="0.1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6" customHeight="1" x14ac:dyDescent="0.1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6" customHeight="1" x14ac:dyDescent="0.1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6" customHeight="1" x14ac:dyDescent="0.1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6" customHeight="1" x14ac:dyDescent="0.1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6" customHeight="1" x14ac:dyDescent="0.1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6" customHeight="1" x14ac:dyDescent="0.1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6" customHeight="1" x14ac:dyDescent="0.1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6" customHeight="1" x14ac:dyDescent="0.1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6" customHeight="1" x14ac:dyDescent="0.1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6" customHeight="1" x14ac:dyDescent="0.1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6" customHeight="1" x14ac:dyDescent="0.1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6" customHeight="1" x14ac:dyDescent="0.1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6" customHeight="1" x14ac:dyDescent="0.1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6" customHeight="1" x14ac:dyDescent="0.1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6" customHeight="1" x14ac:dyDescent="0.1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6" customHeight="1" x14ac:dyDescent="0.1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6" customHeight="1" x14ac:dyDescent="0.1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6" customHeight="1" x14ac:dyDescent="0.1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6" customHeight="1" x14ac:dyDescent="0.1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6" customHeight="1" x14ac:dyDescent="0.1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6" customHeight="1" x14ac:dyDescent="0.1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6" customHeight="1" x14ac:dyDescent="0.1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6" customHeight="1" x14ac:dyDescent="0.1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6" customHeight="1" x14ac:dyDescent="0.1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6" customHeight="1" x14ac:dyDescent="0.1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6" customHeight="1" x14ac:dyDescent="0.1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6" customHeight="1" x14ac:dyDescent="0.1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6" customHeight="1" x14ac:dyDescent="0.1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6" customHeight="1" x14ac:dyDescent="0.1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6" customHeight="1" x14ac:dyDescent="0.1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6" customHeight="1" x14ac:dyDescent="0.1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6" customHeight="1" x14ac:dyDescent="0.1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6" customHeight="1" x14ac:dyDescent="0.1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6" customHeight="1" x14ac:dyDescent="0.1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6" customHeight="1" x14ac:dyDescent="0.1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6" customHeight="1" x14ac:dyDescent="0.1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6" customHeight="1" x14ac:dyDescent="0.1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6" customHeight="1" x14ac:dyDescent="0.1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6" customHeight="1" x14ac:dyDescent="0.1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6" customHeight="1" x14ac:dyDescent="0.1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6" customHeight="1" x14ac:dyDescent="0.1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6" customHeight="1" x14ac:dyDescent="0.1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6" customHeight="1" x14ac:dyDescent="0.1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6" customHeight="1" x14ac:dyDescent="0.1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6" customHeight="1" x14ac:dyDescent="0.1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6" customHeight="1" x14ac:dyDescent="0.1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6" customHeight="1" x14ac:dyDescent="0.1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6" customHeight="1" x14ac:dyDescent="0.1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6" customHeight="1" x14ac:dyDescent="0.1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6" customHeight="1" x14ac:dyDescent="0.1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6" customHeight="1" x14ac:dyDescent="0.1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6" customHeight="1" x14ac:dyDescent="0.1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6" customHeight="1" x14ac:dyDescent="0.1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6" customHeight="1" x14ac:dyDescent="0.1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6" customHeight="1" x14ac:dyDescent="0.1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6" customHeight="1" x14ac:dyDescent="0.1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6" customHeight="1" x14ac:dyDescent="0.1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6" customHeight="1" x14ac:dyDescent="0.1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6" customHeight="1" x14ac:dyDescent="0.1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6" customHeight="1" x14ac:dyDescent="0.1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6" customHeight="1" x14ac:dyDescent="0.1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6" customHeight="1" x14ac:dyDescent="0.1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6" customHeight="1" x14ac:dyDescent="0.1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6" customHeight="1" x14ac:dyDescent="0.1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6" customHeight="1" x14ac:dyDescent="0.1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6" customHeight="1" x14ac:dyDescent="0.1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6" customHeight="1" x14ac:dyDescent="0.1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6" customHeight="1" x14ac:dyDescent="0.1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6" customHeight="1" x14ac:dyDescent="0.1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6" customHeight="1" x14ac:dyDescent="0.1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6" customHeight="1" x14ac:dyDescent="0.1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6" customHeight="1" x14ac:dyDescent="0.1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6" customHeight="1" x14ac:dyDescent="0.1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6" customHeight="1" x14ac:dyDescent="0.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6" customHeight="1" x14ac:dyDescent="0.1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6" customHeight="1" x14ac:dyDescent="0.1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6" customHeight="1" x14ac:dyDescent="0.1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6" customHeight="1" x14ac:dyDescent="0.1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6" customHeight="1" x14ac:dyDescent="0.1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6" customHeight="1" x14ac:dyDescent="0.1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6" customHeight="1" x14ac:dyDescent="0.1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6" customHeight="1" x14ac:dyDescent="0.1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6" customHeight="1" x14ac:dyDescent="0.1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6" customHeight="1" x14ac:dyDescent="0.1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6" customHeight="1" x14ac:dyDescent="0.1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6" customHeight="1" x14ac:dyDescent="0.1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6" customHeight="1" x14ac:dyDescent="0.1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6" customHeight="1" x14ac:dyDescent="0.1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6" customHeight="1" x14ac:dyDescent="0.1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6" customHeight="1" x14ac:dyDescent="0.1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6" customHeight="1" x14ac:dyDescent="0.1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6" customHeight="1" x14ac:dyDescent="0.1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6" customHeight="1" x14ac:dyDescent="0.1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6" customHeight="1" x14ac:dyDescent="0.1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6" customHeight="1" x14ac:dyDescent="0.1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6" customHeight="1" x14ac:dyDescent="0.1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6" customHeight="1" x14ac:dyDescent="0.1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6" customHeight="1" x14ac:dyDescent="0.1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6" customHeight="1" x14ac:dyDescent="0.1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6" customHeight="1" x14ac:dyDescent="0.1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6" customHeight="1" x14ac:dyDescent="0.1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6" customHeight="1" x14ac:dyDescent="0.1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6" customHeight="1" x14ac:dyDescent="0.1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6" customHeight="1" x14ac:dyDescent="0.1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6" customHeight="1" x14ac:dyDescent="0.1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6" customHeight="1" x14ac:dyDescent="0.1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6" customHeight="1" x14ac:dyDescent="0.1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6" customHeight="1" x14ac:dyDescent="0.1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6" customHeight="1" x14ac:dyDescent="0.1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6" customHeight="1" x14ac:dyDescent="0.1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6" customHeight="1" x14ac:dyDescent="0.1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6" customHeight="1" x14ac:dyDescent="0.1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6" customHeight="1" x14ac:dyDescent="0.1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6" customHeight="1" x14ac:dyDescent="0.1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6" customHeight="1" x14ac:dyDescent="0.1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6" customHeight="1" x14ac:dyDescent="0.1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6" customHeight="1" x14ac:dyDescent="0.1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6" customHeight="1" x14ac:dyDescent="0.1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6" customHeight="1" x14ac:dyDescent="0.1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6" customHeight="1" x14ac:dyDescent="0.1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6" customHeight="1" x14ac:dyDescent="0.1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6" customHeight="1" x14ac:dyDescent="0.1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6" customHeight="1" x14ac:dyDescent="0.1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6" customHeight="1" x14ac:dyDescent="0.1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6" customHeight="1" x14ac:dyDescent="0.1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6" customHeight="1" x14ac:dyDescent="0.1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6" customHeight="1" x14ac:dyDescent="0.1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6" customHeight="1" x14ac:dyDescent="0.1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6" customHeight="1" x14ac:dyDescent="0.1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6" customHeight="1" x14ac:dyDescent="0.1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6" customHeight="1" x14ac:dyDescent="0.1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6" customHeight="1" x14ac:dyDescent="0.1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6" customHeight="1" x14ac:dyDescent="0.1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6" customHeight="1" x14ac:dyDescent="0.1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6" customHeight="1" x14ac:dyDescent="0.1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6" customHeight="1" x14ac:dyDescent="0.1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6" customHeight="1" x14ac:dyDescent="0.1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6" customHeight="1" x14ac:dyDescent="0.1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6" customHeight="1" x14ac:dyDescent="0.1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6" customHeight="1" x14ac:dyDescent="0.1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6" customHeight="1" x14ac:dyDescent="0.1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6" customHeight="1" x14ac:dyDescent="0.1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6" customHeight="1" x14ac:dyDescent="0.1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6" customHeight="1" x14ac:dyDescent="0.1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6" customHeight="1" x14ac:dyDescent="0.1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6" customHeight="1" x14ac:dyDescent="0.1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6" customHeight="1" x14ac:dyDescent="0.1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6" customHeight="1" x14ac:dyDescent="0.1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6" customHeight="1" x14ac:dyDescent="0.1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6" customHeight="1" x14ac:dyDescent="0.1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6" customHeight="1" x14ac:dyDescent="0.1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6" customHeight="1" x14ac:dyDescent="0.1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6" customHeight="1" x14ac:dyDescent="0.1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6" customHeight="1" x14ac:dyDescent="0.1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6" customHeight="1" x14ac:dyDescent="0.1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6" customHeight="1" x14ac:dyDescent="0.1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6" customHeight="1" x14ac:dyDescent="0.1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6" customHeight="1" x14ac:dyDescent="0.1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6" customHeight="1" x14ac:dyDescent="0.1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6" customHeight="1" x14ac:dyDescent="0.1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6" customHeight="1" x14ac:dyDescent="0.1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6" customHeight="1" x14ac:dyDescent="0.1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6" customHeight="1" x14ac:dyDescent="0.1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6" customHeight="1" x14ac:dyDescent="0.1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6" customHeight="1" x14ac:dyDescent="0.1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6" customHeight="1" x14ac:dyDescent="0.1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6" customHeight="1" x14ac:dyDescent="0.1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6" customHeight="1" x14ac:dyDescent="0.1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6" customHeight="1" x14ac:dyDescent="0.1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6" customHeight="1" x14ac:dyDescent="0.1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6" customHeight="1" x14ac:dyDescent="0.1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6" customHeight="1" x14ac:dyDescent="0.1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6" customHeight="1" x14ac:dyDescent="0.1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6" customHeight="1" x14ac:dyDescent="0.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6" customHeight="1" x14ac:dyDescent="0.1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6" customHeight="1" x14ac:dyDescent="0.1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6" customHeight="1" x14ac:dyDescent="0.1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6" customHeight="1" x14ac:dyDescent="0.1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6" customHeight="1" x14ac:dyDescent="0.1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6" customHeight="1" x14ac:dyDescent="0.1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6" customHeight="1" x14ac:dyDescent="0.1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6" customHeight="1" x14ac:dyDescent="0.1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6" customHeight="1" x14ac:dyDescent="0.1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6" customHeight="1" x14ac:dyDescent="0.1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6" customHeight="1" x14ac:dyDescent="0.1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6" customHeight="1" x14ac:dyDescent="0.1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6" customHeight="1" x14ac:dyDescent="0.1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6" customHeight="1" x14ac:dyDescent="0.1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6" customHeight="1" x14ac:dyDescent="0.1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6" customHeight="1" x14ac:dyDescent="0.1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6" customHeight="1" x14ac:dyDescent="0.1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6" customHeight="1" x14ac:dyDescent="0.1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6" customHeight="1" x14ac:dyDescent="0.1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6" customHeight="1" x14ac:dyDescent="0.1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6" customHeight="1" x14ac:dyDescent="0.1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6" customHeight="1" x14ac:dyDescent="0.1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6" customHeight="1" x14ac:dyDescent="0.1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6" customHeight="1" x14ac:dyDescent="0.1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6" customHeight="1" x14ac:dyDescent="0.1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6" customHeight="1" x14ac:dyDescent="0.1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6" customHeight="1" x14ac:dyDescent="0.1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6" customHeight="1" x14ac:dyDescent="0.1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6" customHeight="1" x14ac:dyDescent="0.1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6" customHeight="1" x14ac:dyDescent="0.1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6" customHeight="1" x14ac:dyDescent="0.1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6" customHeight="1" x14ac:dyDescent="0.1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6" customHeight="1" x14ac:dyDescent="0.1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6" customHeight="1" x14ac:dyDescent="0.1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6" customHeight="1" x14ac:dyDescent="0.1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6" customHeight="1" x14ac:dyDescent="0.1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6" customHeight="1" x14ac:dyDescent="0.1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6" customHeight="1" x14ac:dyDescent="0.1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6" customHeight="1" x14ac:dyDescent="0.1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6" customHeight="1" x14ac:dyDescent="0.1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6" customHeight="1" x14ac:dyDescent="0.1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6" customHeight="1" x14ac:dyDescent="0.1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6" customHeight="1" x14ac:dyDescent="0.1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6" customHeight="1" x14ac:dyDescent="0.1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6" customHeight="1" x14ac:dyDescent="0.1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6" customHeight="1" x14ac:dyDescent="0.1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6" customHeight="1" x14ac:dyDescent="0.1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6" customHeight="1" x14ac:dyDescent="0.1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6" customHeight="1" x14ac:dyDescent="0.1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6" customHeight="1" x14ac:dyDescent="0.1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6" customHeight="1" x14ac:dyDescent="0.1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6" customHeight="1" x14ac:dyDescent="0.1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6" customHeight="1" x14ac:dyDescent="0.1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6" customHeight="1" x14ac:dyDescent="0.1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6" customHeight="1" x14ac:dyDescent="0.1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6" customHeight="1" x14ac:dyDescent="0.1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6" customHeight="1" x14ac:dyDescent="0.1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6" customHeight="1" x14ac:dyDescent="0.1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6" customHeight="1" x14ac:dyDescent="0.1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6" customHeight="1" x14ac:dyDescent="0.1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6" customHeight="1" x14ac:dyDescent="0.1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6" customHeight="1" x14ac:dyDescent="0.1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6" customHeight="1" x14ac:dyDescent="0.1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6" customHeight="1" x14ac:dyDescent="0.1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6" customHeight="1" x14ac:dyDescent="0.1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6" customHeight="1" x14ac:dyDescent="0.1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6" customHeight="1" x14ac:dyDescent="0.1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6" customHeight="1" x14ac:dyDescent="0.1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6" customHeight="1" x14ac:dyDescent="0.1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6" customHeight="1" x14ac:dyDescent="0.1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6" customHeight="1" x14ac:dyDescent="0.1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6" customHeight="1" x14ac:dyDescent="0.1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6" customHeight="1" x14ac:dyDescent="0.1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6" customHeight="1" x14ac:dyDescent="0.1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6" customHeight="1" x14ac:dyDescent="0.1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6" customHeight="1" x14ac:dyDescent="0.1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6" customHeight="1" x14ac:dyDescent="0.1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6" customHeight="1" x14ac:dyDescent="0.1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6" customHeight="1" x14ac:dyDescent="0.1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6" customHeight="1" x14ac:dyDescent="0.1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6" customHeight="1" x14ac:dyDescent="0.1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6" customHeight="1" x14ac:dyDescent="0.1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6" customHeight="1" x14ac:dyDescent="0.1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6" customHeight="1" x14ac:dyDescent="0.1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6" customHeight="1" x14ac:dyDescent="0.1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6" customHeight="1" x14ac:dyDescent="0.1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6" customHeight="1" x14ac:dyDescent="0.1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6" customHeight="1" x14ac:dyDescent="0.1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6" customHeight="1" x14ac:dyDescent="0.1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6" customHeight="1" x14ac:dyDescent="0.1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6" customHeight="1" x14ac:dyDescent="0.1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6" customHeight="1" x14ac:dyDescent="0.1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6" customHeight="1" x14ac:dyDescent="0.1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6" customHeight="1" x14ac:dyDescent="0.1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6" customHeight="1" x14ac:dyDescent="0.1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6" customHeight="1" x14ac:dyDescent="0.1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6" customHeight="1" x14ac:dyDescent="0.1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6" customHeight="1" x14ac:dyDescent="0.1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6" customHeight="1" x14ac:dyDescent="0.1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6" customHeight="1" x14ac:dyDescent="0.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6" customHeight="1" x14ac:dyDescent="0.1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6" customHeight="1" x14ac:dyDescent="0.1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6" customHeight="1" x14ac:dyDescent="0.1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6" customHeight="1" x14ac:dyDescent="0.1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6" customHeight="1" x14ac:dyDescent="0.1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6" customHeight="1" x14ac:dyDescent="0.1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6" customHeight="1" x14ac:dyDescent="0.1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6" customHeight="1" x14ac:dyDescent="0.1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6" customHeight="1" x14ac:dyDescent="0.1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6" customHeight="1" x14ac:dyDescent="0.1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6" customHeight="1" x14ac:dyDescent="0.1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6" customHeight="1" x14ac:dyDescent="0.1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6" customHeight="1" x14ac:dyDescent="0.1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6" customHeight="1" x14ac:dyDescent="0.1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6" customHeight="1" x14ac:dyDescent="0.1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6" customHeight="1" x14ac:dyDescent="0.1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6" customHeight="1" x14ac:dyDescent="0.1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6" customHeight="1" x14ac:dyDescent="0.1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6" customHeight="1" x14ac:dyDescent="0.1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6" customHeight="1" x14ac:dyDescent="0.1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6" customHeight="1" x14ac:dyDescent="0.1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6" customHeight="1" x14ac:dyDescent="0.1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6" customHeight="1" x14ac:dyDescent="0.1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6" customHeight="1" x14ac:dyDescent="0.1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6" customHeight="1" x14ac:dyDescent="0.1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6" customHeight="1" x14ac:dyDescent="0.1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6" customHeight="1" x14ac:dyDescent="0.1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6" customHeight="1" x14ac:dyDescent="0.1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6" customHeight="1" x14ac:dyDescent="0.1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6" customHeight="1" x14ac:dyDescent="0.1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6" customHeight="1" x14ac:dyDescent="0.1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6" customHeight="1" x14ac:dyDescent="0.1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6" customHeight="1" x14ac:dyDescent="0.1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6" customHeight="1" x14ac:dyDescent="0.1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6" customHeight="1" x14ac:dyDescent="0.1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6" customHeight="1" x14ac:dyDescent="0.1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6" customHeight="1" x14ac:dyDescent="0.1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6" customHeight="1" x14ac:dyDescent="0.1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6" customHeight="1" x14ac:dyDescent="0.1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6" customHeight="1" x14ac:dyDescent="0.1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6" customHeight="1" x14ac:dyDescent="0.1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6" customHeight="1" x14ac:dyDescent="0.1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6" customHeight="1" x14ac:dyDescent="0.1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16" customHeight="1" x14ac:dyDescent="0.1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16" customHeight="1" x14ac:dyDescent="0.1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16" customHeight="1" x14ac:dyDescent="0.1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16" customHeight="1" x14ac:dyDescent="0.1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16" customHeight="1" x14ac:dyDescent="0.1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16" customHeight="1" x14ac:dyDescent="0.1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16" customHeight="1" x14ac:dyDescent="0.1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16" customHeight="1" x14ac:dyDescent="0.1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16" customHeight="1" x14ac:dyDescent="0.1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16" customHeight="1" x14ac:dyDescent="0.1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16" customHeight="1" x14ac:dyDescent="0.1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16" customHeight="1" x14ac:dyDescent="0.1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16" customHeight="1" x14ac:dyDescent="0.1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16" customHeight="1" x14ac:dyDescent="0.1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16" customHeight="1" x14ac:dyDescent="0.1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16" customHeight="1" x14ac:dyDescent="0.1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16" customHeight="1" x14ac:dyDescent="0.1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16" customHeight="1" x14ac:dyDescent="0.1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16" customHeight="1" x14ac:dyDescent="0.1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16" customHeight="1" x14ac:dyDescent="0.1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16" customHeight="1" x14ac:dyDescent="0.1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16" customHeight="1" x14ac:dyDescent="0.1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16" customHeight="1" x14ac:dyDescent="0.1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16" customHeight="1" x14ac:dyDescent="0.1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16" customHeight="1" x14ac:dyDescent="0.1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16" customHeight="1" x14ac:dyDescent="0.1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16" customHeight="1" x14ac:dyDescent="0.1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16" customHeight="1" x14ac:dyDescent="0.1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16" customHeight="1" x14ac:dyDescent="0.1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ht="16" customHeight="1" x14ac:dyDescent="0.1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ht="16" customHeight="1" x14ac:dyDescent="0.1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ht="16" customHeight="1" x14ac:dyDescent="0.1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ht="16" customHeight="1" x14ac:dyDescent="0.1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ht="16" customHeight="1" x14ac:dyDescent="0.1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ht="16" customHeight="1" x14ac:dyDescent="0.1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 spans="1:24" ht="16" customHeight="1" x14ac:dyDescent="0.1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</row>
    <row r="995" spans="1:24" ht="16" customHeight="1" x14ac:dyDescent="0.1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</row>
    <row r="996" spans="1:24" ht="16" customHeight="1" x14ac:dyDescent="0.1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</row>
  </sheetData>
  <mergeCells count="1">
    <mergeCell ref="A1:B1"/>
  </mergeCells>
  <dataValidations count="2">
    <dataValidation type="textLength" operator="equal" allowBlank="1" showInputMessage="1" showErrorMessage="1" errorTitle="Warning" error="TIN must be 9 characters" sqref="C5" xr:uid="{2FFF15DC-26EB-BB4C-9051-B7EDA08BF4C1}">
      <formula1>9</formula1>
    </dataValidation>
    <dataValidation type="textLength" operator="equal" allowBlank="1" showInputMessage="1" showErrorMessage="1" errorTitle="Warning" error="UEI must be 12 characters" sqref="B5" xr:uid="{FE7BFE30-8277-AF43-99EB-670FF735D868}">
      <formula1>12</formula1>
    </dataValidation>
  </dataValidations>
  <pageMargins left="0.7" right="0.7" top="0.75" bottom="0.75" header="0" footer="0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7D29C8E3DCB740B512085BDB890A19" ma:contentTypeVersion="12" ma:contentTypeDescription="Create a new document." ma:contentTypeScope="" ma:versionID="252040482c07e84078604bad08e1f478">
  <xsd:schema xmlns:xsd="http://www.w3.org/2001/XMLSchema" xmlns:xs="http://www.w3.org/2001/XMLSchema" xmlns:p="http://schemas.microsoft.com/office/2006/metadata/properties" xmlns:ns2="1998147e-1bae-4425-a5b5-824e2b69f76d" xmlns:ns3="79f0e6e4-ac4e-4584-83f0-2cc69c4e4aae" targetNamespace="http://schemas.microsoft.com/office/2006/metadata/properties" ma:root="true" ma:fieldsID="a426bac492543af192e091bebadc75c6" ns2:_="" ns3:_="">
    <xsd:import namespace="1998147e-1bae-4425-a5b5-824e2b69f76d"/>
    <xsd:import namespace="79f0e6e4-ac4e-4584-83f0-2cc69c4e4a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98147e-1bae-4425-a5b5-824e2b69f7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f0e6e4-ac4e-4584-83f0-2cc69c4e4aa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7B1D8-F3F2-46A8-A792-B679C78EEEE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6D20EFE-128A-4BEA-B77D-8F21601543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98147e-1bae-4425-a5b5-824e2b69f76d"/>
    <ds:schemaRef ds:uri="79f0e6e4-ac4e-4584-83f0-2cc69c4e4a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5B629F-9BAD-43E6-819F-B097A47F8C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Baseline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Josh</dc:creator>
  <cp:keywords/>
  <dc:description/>
  <cp:lastModifiedBy>August Gryparis</cp:lastModifiedBy>
  <cp:revision/>
  <dcterms:created xsi:type="dcterms:W3CDTF">2021-10-22T14:51:18Z</dcterms:created>
  <dcterms:modified xsi:type="dcterms:W3CDTF">2025-01-30T20:27:38Z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0x010100FD7D29C8E3DCB740B512085BDB890A19</vt:lpwstr>
  </property>
</Properties>
</file>